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0215"/>
  </bookViews>
  <sheets>
    <sheet name="МП" sheetId="1" r:id="rId1"/>
  </sheets>
  <definedNames>
    <definedName name="_xlnm.Print_Titles" localSheetId="0">МП!$L:$T,МП!$6:$7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3" i="1" l="1"/>
  <c r="S13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<sst xmlns="http://schemas.openxmlformats.org/spreadsheetml/2006/main" count="21" uniqueCount="21">
  <si>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</si>
  <si>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</si>
  <si>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</si>
  <si>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</si>
  <si>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</si>
  <si>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</si>
  <si>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</si>
  <si>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</si>
  <si>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</si>
  <si>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</si>
  <si>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</si>
  <si>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</si>
  <si>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</si>
  <si>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</si>
  <si>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Сумма на 2025 год</t>
  </si>
  <si>
    <t>Сумма на 2026  год</t>
  </si>
  <si>
    <t>тыс.руб.</t>
  </si>
  <si>
    <t xml:space="preserve">  к решению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                                                                         </t>
  </si>
  <si>
    <t>Перечень муниципальных  программ Неудачинского сельсовета Татарского района Новосибирской области, предусмотренных к финансированию в 2024 году и плановом периоде 2025 и 2026 годов</t>
  </si>
  <si>
    <t>Реализация мероприятий муниципальной программы
 «Профилактика правонарушений на территории Неудачинского сельсовета Татарского района Новосибирской области на 2022-2024годы »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</si>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</sst>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0" fillId="0" borderId="2" xfId="0" applyNumberFormat="1" applyFont="1" applyFill="1" applyBorder="1" applyProtection="1">
      <protection hidden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right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view="pageBreakPreview" zoomScale="60" zoomScaleNormal="100" workbookViewId="0">
      <selection activeCell="B11" sqref="B11:K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29"/>
      <c r="B1" s="30"/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28"/>
      <c r="S1" s="28"/>
      <c r="T1" s="34" t="s">
        <v>12</v>
      </c>
      <c r="U1" s="31"/>
      <c r="V1" s="28"/>
    </row>
    <row r="2" spans="1:22" ht="8.25" customHeight="1" x14ac:dyDescent="0.2">
      <c r="A2" s="29"/>
      <c r="B2" s="30"/>
      <c r="C2" s="30"/>
      <c r="D2" s="30"/>
      <c r="E2" s="30"/>
      <c r="F2" s="30"/>
      <c r="G2" s="30"/>
      <c r="H2" s="30"/>
      <c r="I2" s="29"/>
      <c r="J2" s="29"/>
      <c r="K2" s="29"/>
      <c r="L2" s="33"/>
      <c r="M2" s="33"/>
      <c r="N2" s="33"/>
      <c r="O2" s="33"/>
      <c r="P2" s="33"/>
      <c r="Q2" s="33"/>
      <c r="R2" s="33"/>
      <c r="S2" s="33"/>
      <c r="T2" s="32"/>
      <c r="U2" s="31"/>
      <c r="V2" s="28"/>
    </row>
    <row r="3" spans="1:22" ht="120" customHeight="1" x14ac:dyDescent="0.25">
      <c r="A3" s="29"/>
      <c r="B3" s="30"/>
      <c r="C3" s="30"/>
      <c r="D3" s="30"/>
      <c r="E3" s="30"/>
      <c r="F3" s="30"/>
      <c r="G3" s="30"/>
      <c r="H3" s="30"/>
      <c r="I3" s="29"/>
      <c r="J3" s="29"/>
      <c r="K3" s="29"/>
      <c r="L3" s="29"/>
      <c r="M3" s="29"/>
      <c r="N3" s="29"/>
      <c r="O3" s="29"/>
      <c r="P3" s="29"/>
      <c r="Q3" s="29"/>
      <c r="R3" s="28"/>
      <c r="S3" s="56" t="s">
        <v>17</v>
      </c>
      <c r="T3" s="56"/>
      <c r="U3" s="56"/>
      <c r="V3" s="28"/>
    </row>
    <row r="4" spans="1:22" ht="60.75" customHeight="1" x14ac:dyDescent="0.2">
      <c r="A4" s="29"/>
      <c r="B4" s="30"/>
      <c r="C4" s="30"/>
      <c r="D4" s="30"/>
      <c r="E4" s="30"/>
      <c r="F4" s="30"/>
      <c r="G4" s="30"/>
      <c r="H4" s="30"/>
      <c r="I4" s="29"/>
      <c r="J4" s="29"/>
      <c r="K4" s="29"/>
      <c r="L4" s="57" t="s">
        <v>18</v>
      </c>
      <c r="M4" s="57"/>
      <c r="N4" s="57"/>
      <c r="O4" s="57"/>
      <c r="P4" s="57"/>
      <c r="Q4" s="57"/>
      <c r="R4" s="57"/>
      <c r="S4" s="57"/>
      <c r="T4" s="57"/>
      <c r="U4" s="31"/>
      <c r="V4" s="28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7"/>
      <c r="S5" s="27"/>
      <c r="T5" s="27" t="s">
        <v>16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11</v>
      </c>
      <c r="L6" s="44" t="s">
        <v>10</v>
      </c>
      <c r="M6" s="48" t="s">
        <v>9</v>
      </c>
      <c r="N6" s="48" t="s">
        <v>8</v>
      </c>
      <c r="O6" s="48" t="s">
        <v>7</v>
      </c>
      <c r="P6" s="44" t="s">
        <v>6</v>
      </c>
      <c r="Q6" s="52" t="s">
        <v>13</v>
      </c>
      <c r="R6" s="26"/>
      <c r="S6" s="54" t="s">
        <v>14</v>
      </c>
      <c r="T6" s="52" t="s">
        <v>15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5</v>
      </c>
      <c r="K7" s="45"/>
      <c r="L7" s="45"/>
      <c r="M7" s="49"/>
      <c r="N7" s="49"/>
      <c r="O7" s="49"/>
      <c r="P7" s="45"/>
      <c r="Q7" s="53"/>
      <c r="R7" s="25" t="s">
        <v>4</v>
      </c>
      <c r="S7" s="55"/>
      <c r="T7" s="53"/>
      <c r="U7" s="16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5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4"/>
    </row>
    <row r="9" spans="1:22" ht="116.25" customHeight="1" x14ac:dyDescent="0.25">
      <c r="A9" s="15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41" t="s">
        <v>20</v>
      </c>
      <c r="M9" s="11"/>
      <c r="N9" s="48"/>
      <c r="O9" s="48"/>
      <c r="P9" s="44"/>
      <c r="Q9" s="37">
        <v>40</v>
      </c>
      <c r="R9" s="38"/>
      <c r="S9" s="39">
        <v>0.2</v>
      </c>
      <c r="T9" s="37">
        <v>0</v>
      </c>
      <c r="U9" s="10"/>
      <c r="V9" s="9"/>
    </row>
    <row r="10" spans="1:22" ht="43.5" hidden="1" customHeight="1" x14ac:dyDescent="0.25">
      <c r="A10" s="15"/>
      <c r="B10" s="14"/>
      <c r="C10" s="14"/>
      <c r="D10" s="14"/>
      <c r="E10" s="13"/>
      <c r="F10" s="46" t="s">
        <v>3</v>
      </c>
      <c r="G10" s="46"/>
      <c r="H10" s="46"/>
      <c r="I10" s="46"/>
      <c r="J10" s="46"/>
      <c r="K10" s="47"/>
      <c r="L10" s="12"/>
      <c r="M10" s="11"/>
      <c r="N10" s="48"/>
      <c r="O10" s="48"/>
      <c r="P10" s="44"/>
      <c r="Q10" s="37"/>
      <c r="R10" s="38"/>
      <c r="S10" s="39"/>
      <c r="T10" s="37"/>
      <c r="U10" s="10"/>
      <c r="V10" s="9"/>
    </row>
    <row r="11" spans="1:22" ht="99.75" customHeight="1" x14ac:dyDescent="0.25">
      <c r="A11" s="15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42" t="s">
        <v>19</v>
      </c>
      <c r="M11" s="11"/>
      <c r="N11" s="48"/>
      <c r="O11" s="48"/>
      <c r="P11" s="44"/>
      <c r="Q11" s="37">
        <v>33</v>
      </c>
      <c r="R11" s="38"/>
      <c r="S11" s="39">
        <v>0</v>
      </c>
      <c r="T11" s="37">
        <v>0</v>
      </c>
      <c r="U11" s="10"/>
      <c r="V11" s="9"/>
    </row>
    <row r="12" spans="1:22" ht="43.5" hidden="1" customHeight="1" x14ac:dyDescent="0.25">
      <c r="A12" s="15"/>
      <c r="B12" s="14"/>
      <c r="C12" s="14"/>
      <c r="D12" s="14"/>
      <c r="E12" s="13"/>
      <c r="F12" s="46" t="s">
        <v>2</v>
      </c>
      <c r="G12" s="46"/>
      <c r="H12" s="46"/>
      <c r="I12" s="46"/>
      <c r="J12" s="46"/>
      <c r="K12" s="47"/>
      <c r="L12" s="43"/>
      <c r="M12" s="11" t="s">
        <v>1</v>
      </c>
      <c r="N12" s="48"/>
      <c r="O12" s="48"/>
      <c r="P12" s="44"/>
      <c r="Q12" s="37">
        <v>1000000</v>
      </c>
      <c r="R12" s="38"/>
      <c r="S12" s="39">
        <v>0</v>
      </c>
      <c r="T12" s="37">
        <v>0</v>
      </c>
      <c r="U12" s="10"/>
      <c r="V12" s="9"/>
    </row>
    <row r="13" spans="1:22" ht="46.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36"/>
      <c r="L13" s="6" t="s">
        <v>0</v>
      </c>
      <c r="M13" s="8"/>
      <c r="N13" s="7"/>
      <c r="O13" s="7"/>
      <c r="P13" s="6"/>
      <c r="Q13" s="37">
        <v>73</v>
      </c>
      <c r="R13" s="40"/>
      <c r="S13" s="37">
        <f>SUM(S9:S12)</f>
        <v>0.2</v>
      </c>
      <c r="T13" s="37">
        <f>SUM(T9:T12)</f>
        <v>0</v>
      </c>
      <c r="U13" s="4"/>
      <c r="V13" s="1"/>
    </row>
    <row r="14" spans="1:22" ht="12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2"/>
      <c r="R14" s="4"/>
      <c r="S14" s="4"/>
      <c r="T14" s="4"/>
      <c r="U14" s="4"/>
      <c r="V14" s="1"/>
    </row>
    <row r="15" spans="1:22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5"/>
      <c r="M16" s="5"/>
      <c r="N16" s="5"/>
      <c r="O16" s="5"/>
      <c r="P16" s="5"/>
      <c r="Q16" s="5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1"/>
      <c r="S19" s="1"/>
      <c r="T19" s="1"/>
      <c r="U19" s="1"/>
      <c r="V19" s="1"/>
    </row>
  </sheetData>
  <mergeCells count="20">
    <mergeCell ref="Q6:Q7"/>
    <mergeCell ref="S6:S7"/>
    <mergeCell ref="T6:T7"/>
    <mergeCell ref="S3:U3"/>
    <mergeCell ref="L4:T4"/>
    <mergeCell ref="L11:L12"/>
    <mergeCell ref="K6:K7"/>
    <mergeCell ref="F10:K10"/>
    <mergeCell ref="N10:P10"/>
    <mergeCell ref="F12:K12"/>
    <mergeCell ref="N12:P12"/>
    <mergeCell ref="L6:L7"/>
    <mergeCell ref="M6:M7"/>
    <mergeCell ref="N6:N7"/>
    <mergeCell ref="O6:O7"/>
    <mergeCell ref="P6:P7"/>
    <mergeCell ref="B9:K9"/>
    <mergeCell ref="N9:P9"/>
    <mergeCell ref="B11:K11"/>
    <mergeCell ref="N11:P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XTreme.ws</cp:lastModifiedBy>
  <cp:lastPrinted>2023-08-27T08:08:57Z</cp:lastPrinted>
  <dcterms:created xsi:type="dcterms:W3CDTF">2021-05-04T02:42:07Z</dcterms:created>
  <dcterms:modified xsi:type="dcterms:W3CDTF">2023-11-14T12:35:15Z</dcterms:modified>
</cp:coreProperties>
</file>